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'Sheet1'!$A$1:$K$34</definedName>
  </definedNames>
  <calcPr fullCalcOnLoad="1"/>
</workbook>
</file>

<file path=xl/sharedStrings.xml><?xml version="1.0" encoding="utf-8"?>
<sst xmlns="http://schemas.openxmlformats.org/spreadsheetml/2006/main" count="30" uniqueCount="17">
  <si>
    <t>Eastern Cape</t>
  </si>
  <si>
    <t>Free State</t>
  </si>
  <si>
    <t>Gauteng</t>
  </si>
  <si>
    <t>KwaZulu-Natal</t>
  </si>
  <si>
    <t>Mpumalanga</t>
  </si>
  <si>
    <t>Northern Cape</t>
  </si>
  <si>
    <t>Northern Province</t>
  </si>
  <si>
    <t>North West</t>
  </si>
  <si>
    <t>Western Cape</t>
  </si>
  <si>
    <t>South Africa</t>
  </si>
  <si>
    <t>African Black</t>
  </si>
  <si>
    <t>Coloured</t>
  </si>
  <si>
    <t>Indian/Asian</t>
  </si>
  <si>
    <t>White</t>
  </si>
  <si>
    <t>Unspecified/Other</t>
  </si>
  <si>
    <t>Total</t>
  </si>
  <si>
    <t>2. Number of people in each province by population group - October 1996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</si>
</sst>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10.5"/>
      <name val="Arial"/>
      <family val="2"/>
    </font>
    <font>
      <sz val="14.25"/>
      <name val="Arial"/>
      <family val="0"/>
    </font>
    <font>
      <sz val="15.75"/>
      <name val="Arial"/>
      <family val="0"/>
    </font>
    <font>
      <sz val="8"/>
      <name val="Arial"/>
      <family val="2"/>
    </font>
    <font>
      <sz val="9.5"/>
      <name val="Arial"/>
      <family val="2"/>
    </font>
    <font>
      <b/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Number of people in each province by population group - October 1996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425"/>
          <c:w val="0.9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African Black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Sheet1!$B$11:$J$11</c:f>
              <c:strCache/>
            </c:strRef>
          </c:cat>
          <c:val>
            <c:numRef>
              <c:f>Sheet1!$B$12:$J$12</c:f>
              <c:numCache/>
            </c:numRef>
          </c:val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Coloured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Sheet1!$B$11:$J$11</c:f>
              <c:strCache/>
            </c:strRef>
          </c:cat>
          <c:val>
            <c:numRef>
              <c:f>Sheet1!$B$13:$J$13</c:f>
              <c:numCache/>
            </c:numRef>
          </c:val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Indian/Asian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Sheet1!$B$11:$J$11</c:f>
              <c:strCache/>
            </c:strRef>
          </c:cat>
          <c:val>
            <c:numRef>
              <c:f>Sheet1!$B$14:$J$14</c:f>
              <c:numCache/>
            </c:numRef>
          </c:val>
        </c:ser>
        <c:ser>
          <c:idx val="3"/>
          <c:order val="3"/>
          <c:tx>
            <c:strRef>
              <c:f>Sheet1!$A$15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Sheet1!$B$11:$J$11</c:f>
              <c:strCache/>
            </c:strRef>
          </c:cat>
          <c:val>
            <c:numRef>
              <c:f>Sheet1!$B$15:$J$15</c:f>
              <c:numCache/>
            </c:numRef>
          </c:val>
        </c:ser>
        <c:overlap val="100"/>
        <c:axId val="36729136"/>
        <c:axId val="62126769"/>
      </c:barChart>
      <c:catAx>
        <c:axId val="36729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126769"/>
        <c:crosses val="autoZero"/>
        <c:auto val="1"/>
        <c:lblOffset val="100"/>
        <c:noMultiLvlLbl val="0"/>
      </c:catAx>
      <c:valAx>
        <c:axId val="62126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291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0.8975</cdr:y>
    </cdr:from>
    <cdr:to>
      <cdr:x>1</cdr:x>
      <cdr:y>0.99625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3457575"/>
          <a:ext cx="8010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= 40,5 million.
Africans constitute the majority population in all provinces except two, Western and Northern Cape, where coloureds form the majority.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10</xdr:col>
      <xdr:colOff>38100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04775" y="1657350"/>
        <a:ext cx="7724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J6" sqref="J6"/>
    </sheetView>
  </sheetViews>
  <sheetFormatPr defaultColWidth="9.140625" defaultRowHeight="12.75"/>
  <cols>
    <col min="1" max="1" width="15.8515625" style="0" customWidth="1"/>
    <col min="2" max="2" width="10.7109375" style="0" customWidth="1"/>
    <col min="4" max="4" width="9.28125" style="0" customWidth="1"/>
    <col min="5" max="5" width="10.7109375" style="0" customWidth="1"/>
    <col min="6" max="6" width="11.28125" style="0" customWidth="1"/>
    <col min="7" max="8" width="12.7109375" style="0" customWidth="1"/>
    <col min="9" max="9" width="11.28125" style="0" customWidth="1"/>
    <col min="10" max="10" width="13.140625" style="0" customWidth="1"/>
    <col min="11" max="11" width="11.00390625" style="0" customWidth="1"/>
  </cols>
  <sheetData>
    <row r="1" spans="1:11" ht="15.7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3" customFormat="1" ht="25.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12.75">
      <c r="A3" t="s">
        <v>10</v>
      </c>
      <c r="B3">
        <v>5448495</v>
      </c>
      <c r="C3">
        <v>2223940</v>
      </c>
      <c r="D3">
        <v>5147444</v>
      </c>
      <c r="E3">
        <v>6880652</v>
      </c>
      <c r="F3">
        <v>2497834</v>
      </c>
      <c r="G3">
        <v>278633</v>
      </c>
      <c r="H3">
        <v>4765255</v>
      </c>
      <c r="I3">
        <v>3058686</v>
      </c>
      <c r="J3">
        <v>826691</v>
      </c>
      <c r="K3">
        <v>31127631</v>
      </c>
    </row>
    <row r="4" spans="1:11" ht="12.75">
      <c r="A4" t="s">
        <v>11</v>
      </c>
      <c r="B4">
        <v>468532</v>
      </c>
      <c r="C4">
        <v>79038</v>
      </c>
      <c r="D4">
        <v>278692</v>
      </c>
      <c r="E4">
        <v>117951</v>
      </c>
      <c r="F4">
        <v>20283</v>
      </c>
      <c r="G4">
        <v>435368</v>
      </c>
      <c r="H4">
        <v>7821</v>
      </c>
      <c r="I4">
        <v>46652</v>
      </c>
      <c r="J4">
        <v>2146109</v>
      </c>
      <c r="K4">
        <v>3600446</v>
      </c>
    </row>
    <row r="5" spans="1:11" ht="12.75">
      <c r="A5" t="s">
        <v>12</v>
      </c>
      <c r="B5">
        <v>19356</v>
      </c>
      <c r="C5">
        <v>2805</v>
      </c>
      <c r="D5">
        <v>161289</v>
      </c>
      <c r="E5">
        <v>790813</v>
      </c>
      <c r="F5">
        <v>13083</v>
      </c>
      <c r="G5">
        <v>2268</v>
      </c>
      <c r="H5">
        <v>5510</v>
      </c>
      <c r="I5">
        <v>10097</v>
      </c>
      <c r="J5">
        <v>40376</v>
      </c>
      <c r="K5">
        <v>1045596</v>
      </c>
    </row>
    <row r="6" spans="1:11" ht="12.75">
      <c r="A6" t="s">
        <v>13</v>
      </c>
      <c r="B6">
        <v>330294</v>
      </c>
      <c r="C6">
        <v>316459</v>
      </c>
      <c r="D6">
        <v>1702343</v>
      </c>
      <c r="E6">
        <v>558182</v>
      </c>
      <c r="F6">
        <v>253392</v>
      </c>
      <c r="G6">
        <v>111844</v>
      </c>
      <c r="H6">
        <v>117878</v>
      </c>
      <c r="I6">
        <v>222755</v>
      </c>
      <c r="J6">
        <v>821551</v>
      </c>
      <c r="K6">
        <v>4434697</v>
      </c>
    </row>
    <row r="7" spans="1:11" ht="12.75">
      <c r="A7" t="s">
        <v>14</v>
      </c>
      <c r="B7">
        <v>35849</v>
      </c>
      <c r="C7">
        <v>11262</v>
      </c>
      <c r="D7">
        <v>58654</v>
      </c>
      <c r="E7">
        <v>69423</v>
      </c>
      <c r="F7">
        <v>16120</v>
      </c>
      <c r="G7">
        <v>12208</v>
      </c>
      <c r="H7">
        <v>32904</v>
      </c>
      <c r="I7">
        <v>16635</v>
      </c>
      <c r="J7">
        <v>122148</v>
      </c>
      <c r="K7">
        <v>375204</v>
      </c>
    </row>
    <row r="8" spans="1:11" ht="12.75">
      <c r="A8" t="s">
        <v>15</v>
      </c>
      <c r="B8">
        <v>6302525</v>
      </c>
      <c r="C8">
        <v>1633504</v>
      </c>
      <c r="D8">
        <v>7348423</v>
      </c>
      <c r="E8">
        <v>8417021</v>
      </c>
      <c r="F8">
        <v>2800711</v>
      </c>
      <c r="G8">
        <v>840321</v>
      </c>
      <c r="H8">
        <v>4929368</v>
      </c>
      <c r="I8">
        <v>3354825</v>
      </c>
      <c r="J8">
        <v>3956875</v>
      </c>
      <c r="K8">
        <v>40583573</v>
      </c>
    </row>
    <row r="11" spans="2:10" ht="12.75">
      <c r="B11" t="s">
        <v>3</v>
      </c>
      <c r="C11" t="s">
        <v>2</v>
      </c>
      <c r="D11" t="s">
        <v>0</v>
      </c>
      <c r="E11" t="s">
        <v>6</v>
      </c>
      <c r="F11" t="s">
        <v>8</v>
      </c>
      <c r="G11" t="s">
        <v>7</v>
      </c>
      <c r="H11" t="s">
        <v>4</v>
      </c>
      <c r="I11" t="s">
        <v>1</v>
      </c>
      <c r="J11" t="s">
        <v>5</v>
      </c>
    </row>
    <row r="12" spans="1:10" ht="12.75">
      <c r="A12" t="s">
        <v>10</v>
      </c>
      <c r="B12">
        <v>6880652</v>
      </c>
      <c r="C12">
        <v>5147444</v>
      </c>
      <c r="D12">
        <v>5448495</v>
      </c>
      <c r="E12">
        <v>4765255</v>
      </c>
      <c r="F12">
        <v>826691</v>
      </c>
      <c r="G12">
        <v>3058686</v>
      </c>
      <c r="H12">
        <v>2497834</v>
      </c>
      <c r="I12">
        <v>2223940</v>
      </c>
      <c r="J12">
        <v>278633</v>
      </c>
    </row>
    <row r="13" spans="1:10" ht="12.75">
      <c r="A13" t="s">
        <v>11</v>
      </c>
      <c r="B13">
        <v>117951</v>
      </c>
      <c r="C13">
        <v>278692</v>
      </c>
      <c r="D13">
        <v>468532</v>
      </c>
      <c r="E13">
        <v>7821</v>
      </c>
      <c r="F13">
        <v>2146109</v>
      </c>
      <c r="G13">
        <v>46652</v>
      </c>
      <c r="H13">
        <v>20283</v>
      </c>
      <c r="I13">
        <v>79038</v>
      </c>
      <c r="J13">
        <v>435368</v>
      </c>
    </row>
    <row r="14" spans="1:10" ht="12.75">
      <c r="A14" t="s">
        <v>12</v>
      </c>
      <c r="B14">
        <v>790813</v>
      </c>
      <c r="C14">
        <v>161289</v>
      </c>
      <c r="D14">
        <v>19356</v>
      </c>
      <c r="E14">
        <v>5510</v>
      </c>
      <c r="F14">
        <v>40376</v>
      </c>
      <c r="G14">
        <v>10097</v>
      </c>
      <c r="H14">
        <v>13083</v>
      </c>
      <c r="I14">
        <v>2805</v>
      </c>
      <c r="J14">
        <v>2268</v>
      </c>
    </row>
    <row r="15" spans="1:10" ht="12.75">
      <c r="A15" t="s">
        <v>13</v>
      </c>
      <c r="B15">
        <v>558182</v>
      </c>
      <c r="C15">
        <v>1702343</v>
      </c>
      <c r="D15">
        <v>330294</v>
      </c>
      <c r="E15">
        <v>117878</v>
      </c>
      <c r="F15">
        <v>821551</v>
      </c>
      <c r="G15">
        <v>222755</v>
      </c>
      <c r="H15">
        <v>253392</v>
      </c>
      <c r="I15">
        <v>316459</v>
      </c>
      <c r="J15">
        <v>111844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E. U.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Emancipa</dc:creator>
  <cp:keywords/>
  <dc:description/>
  <cp:lastModifiedBy>Laboral</cp:lastModifiedBy>
  <cp:lastPrinted>1999-12-09T20:24:08Z</cp:lastPrinted>
  <dcterms:created xsi:type="dcterms:W3CDTF">1999-12-07T11:26:31Z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