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<sst xmlns="http://schemas.openxmlformats.org/spreadsheetml/2006/main" count="18" uniqueCount="18">
  <si>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Other</t>
  </si>
  <si>
    <t>Backyard (not shack)</t>
  </si>
  <si>
    <t>Traditional</t>
  </si>
  <si>
    <t>Informal</t>
  </si>
  <si>
    <t>Formal</t>
  </si>
  <si>
    <t>W. Cape</t>
  </si>
  <si>
    <t>N. Cape</t>
  </si>
  <si>
    <t>N. West</t>
  </si>
  <si>
    <t>Gauteng</t>
  </si>
  <si>
    <t>Mpuma</t>
  </si>
  <si>
    <t>N. Province</t>
  </si>
  <si>
    <t>Free State</t>
  </si>
  <si>
    <t>KwaNatal</t>
  </si>
  <si>
    <t>E. Cape</t>
  </si>
  <si>
    <t>Total</t>
  </si>
  <si>
    <t>* Excluding institutions and hostels</t>
  </si>
  <si>
    <t>* More than half the households in Free State (26%), Gauteng (24%) live in informal dwellings (shacks), while a large proportion of households in Eastern Cape (41%) and Northern Cape (39%) live in traditional dwellings.</t>
  </si>
  <si>
    <t>7. Dwellings in which households live by province - October 1996*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</si>
</sst>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Dwellings in which households live by province - October 1996*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35"/>
          <c:w val="0.97775"/>
          <c:h val="0.6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Formal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Sheet1!$B$3:$L$3</c:f>
              <c:strCache/>
            </c:strRef>
          </c:cat>
          <c:val>
            <c:numRef>
              <c:f>Sheet1!$B$4:$L$4</c:f>
              <c:numCache/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Informal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Sheet1!$B$3:$L$3</c:f>
              <c:strCache/>
            </c:strRef>
          </c:cat>
          <c:val>
            <c:numRef>
              <c:f>Sheet1!$B$5:$L$5</c:f>
              <c:numCache/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Traditional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Sheet1!$B$3:$L$3</c:f>
              <c:strCache/>
            </c:strRef>
          </c:cat>
          <c:val>
            <c:numRef>
              <c:f>Sheet1!$B$6:$L$6</c:f>
              <c:numCache/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Backyard (not shack)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Sheet1!$B$3:$L$3</c:f>
              <c:strCache/>
            </c:strRef>
          </c:cat>
          <c:val>
            <c:numRef>
              <c:f>Sheet1!$B$7:$L$7</c:f>
              <c:numCache/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Sheet1!$B$3:$L$3</c:f>
              <c:strCache/>
            </c:strRef>
          </c:cat>
          <c:val>
            <c:numRef>
              <c:f>Sheet1!$B$8:$L$8</c:f>
              <c:numCache/>
            </c:numRef>
          </c:val>
        </c:ser>
        <c:overlap val="100"/>
        <c:axId val="45530994"/>
        <c:axId val="7125763"/>
      </c:bar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25763"/>
        <c:crosses val="autoZero"/>
        <c:auto val="1"/>
        <c:lblOffset val="100"/>
        <c:noMultiLvlLbl val="0"/>
      </c:catAx>
      <c:valAx>
        <c:axId val="7125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5309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0.9765</cdr:y>
    </cdr:from>
    <cdr:to>
      <cdr:x>0.1365</cdr:x>
      <cdr:y>0.99825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4257675"/>
          <a:ext cx="7524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0.0145</cdr:x>
      <cdr:y>0.8345</cdr:y>
    </cdr:from>
    <cdr:to>
      <cdr:x>0.9835</cdr:x>
      <cdr:y>0.97425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3638550"/>
          <a:ext cx="83629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*Excluding institutions and hostels
More than half the households in Free State (26%), Gauteng (24%) live in informal dwellings (shacks), while a large proportion of households in Eastern Cape (41%) and Northern Cape (39%) live in traditional dwellings.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85725</xdr:rowOff>
    </xdr:from>
    <xdr:to>
      <xdr:col>12</xdr:col>
      <xdr:colOff>523875</xdr:colOff>
      <xdr:row>27</xdr:row>
      <xdr:rowOff>85725</xdr:rowOff>
    </xdr:to>
    <xdr:graphicFrame>
      <xdr:nvGraphicFramePr>
        <xdr:cNvPr id="1" name="Chart 4"/>
        <xdr:cNvGraphicFramePr/>
      </xdr:nvGraphicFramePr>
      <xdr:xfrm>
        <a:off x="104775" y="438150"/>
        <a:ext cx="86296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9.7109375" style="1" customWidth="1"/>
    <col min="2" max="5" width="9.140625" style="1" customWidth="1"/>
    <col min="6" max="6" width="10.7109375" style="1" customWidth="1"/>
    <col min="7" max="7" width="10.421875" style="1" customWidth="1"/>
    <col min="8" max="11" width="9.140625" style="1" customWidth="1"/>
  </cols>
  <sheetData>
    <row r="1" spans="1:12" ht="27.75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2.75">
      <c r="A3" s="2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/>
      <c r="L3" s="3" t="s">
        <v>14</v>
      </c>
    </row>
    <row r="4" spans="1:12" ht="12.75">
      <c r="A4" s="2" t="s">
        <v>4</v>
      </c>
      <c r="B4" s="1">
        <v>76.1</v>
      </c>
      <c r="C4" s="1">
        <v>74.9</v>
      </c>
      <c r="D4" s="1">
        <v>63.1</v>
      </c>
      <c r="E4" s="1">
        <v>62</v>
      </c>
      <c r="F4" s="1">
        <v>59.5</v>
      </c>
      <c r="G4" s="1">
        <v>57.7</v>
      </c>
      <c r="H4" s="1">
        <v>57.1</v>
      </c>
      <c r="I4" s="1">
        <v>48.5</v>
      </c>
      <c r="J4" s="1">
        <v>42.1</v>
      </c>
      <c r="L4" s="1">
        <v>57.5</v>
      </c>
    </row>
    <row r="5" spans="1:12" ht="12.75">
      <c r="A5" s="2" t="s">
        <v>3</v>
      </c>
      <c r="B5" s="1">
        <v>16.6</v>
      </c>
      <c r="C5" s="1">
        <v>14</v>
      </c>
      <c r="D5" s="1">
        <v>22.1</v>
      </c>
      <c r="E5" s="1">
        <v>23.8</v>
      </c>
      <c r="F5" s="1">
        <v>15.6</v>
      </c>
      <c r="G5" s="1">
        <v>4.9</v>
      </c>
      <c r="H5" s="1">
        <v>26</v>
      </c>
      <c r="I5" s="1">
        <v>11.2</v>
      </c>
      <c r="J5" s="1">
        <v>10.9</v>
      </c>
      <c r="L5" s="1">
        <v>16</v>
      </c>
    </row>
    <row r="6" spans="1:12" ht="12.75">
      <c r="A6" s="2" t="s">
        <v>2</v>
      </c>
      <c r="B6" s="1">
        <v>0.9</v>
      </c>
      <c r="C6" s="1">
        <v>3.9</v>
      </c>
      <c r="D6" s="1">
        <v>7</v>
      </c>
      <c r="E6" s="1">
        <v>0.7</v>
      </c>
      <c r="F6" s="1">
        <v>17.9</v>
      </c>
      <c r="G6" s="1">
        <v>31.8</v>
      </c>
      <c r="H6" s="1">
        <v>10.2</v>
      </c>
      <c r="I6" s="1">
        <v>32</v>
      </c>
      <c r="J6" s="1">
        <v>41.1</v>
      </c>
      <c r="L6" s="1">
        <v>18.2</v>
      </c>
    </row>
    <row r="7" spans="1:12" ht="12.75">
      <c r="A7" s="2" t="s">
        <v>1</v>
      </c>
      <c r="B7" s="1">
        <v>5.2</v>
      </c>
      <c r="C7" s="1">
        <v>5.2</v>
      </c>
      <c r="D7" s="1">
        <v>6.4</v>
      </c>
      <c r="E7" s="1">
        <v>11.8</v>
      </c>
      <c r="F7" s="1">
        <v>5.4</v>
      </c>
      <c r="G7" s="1">
        <v>4.3</v>
      </c>
      <c r="H7" s="1">
        <v>5.4</v>
      </c>
      <c r="I7" s="1">
        <v>6.8</v>
      </c>
      <c r="J7" s="1">
        <v>4.7</v>
      </c>
      <c r="L7" s="1">
        <v>6.9</v>
      </c>
    </row>
    <row r="8" spans="1:12" ht="12.75">
      <c r="A8" s="2" t="s">
        <v>0</v>
      </c>
      <c r="B8" s="1">
        <v>1.2</v>
      </c>
      <c r="C8" s="1">
        <v>2</v>
      </c>
      <c r="D8" s="1">
        <v>1.4</v>
      </c>
      <c r="E8" s="1">
        <v>1.6</v>
      </c>
      <c r="F8" s="1">
        <v>1.6</v>
      </c>
      <c r="G8" s="1">
        <v>1.4</v>
      </c>
      <c r="H8" s="1">
        <v>1.3</v>
      </c>
      <c r="I8" s="1">
        <v>1.5</v>
      </c>
      <c r="J8" s="1">
        <v>1.1</v>
      </c>
      <c r="L8" s="1">
        <v>1.4</v>
      </c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4" customFormat="1" ht="12.75">
      <c r="A10" s="7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ht="12.75"/>
    <row r="12" spans="1:12" s="5" customFormat="1" ht="24.75" customHeight="1">
      <c r="A12" s="6" t="s">
        <v>16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ht="12.75"/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</sheetData>
  <mergeCells count="3">
    <mergeCell ref="A12:L12"/>
    <mergeCell ref="A10:L10"/>
    <mergeCell ref="A1:L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E. U. 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Emancipa</dc:creator>
  <cp:keywords/>
  <dc:description/>
  <cp:lastModifiedBy>Laboral</cp:lastModifiedBy>
  <cp:lastPrinted>1999-12-09T20:29:28Z</cp:lastPrinted>
  <dcterms:created xsi:type="dcterms:W3CDTF">1999-12-03T15:41:58Z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